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2995" windowHeight="979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EL dBi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tx>
            <c:strRef>
              <c:f>[1]ManualAdj!$J$27</c:f>
              <c:strCache>
                <c:ptCount val="1"/>
                <c:pt idx="0">
                  <c:v>EL-H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[1]ManualAdj!$G$28:$G$65</c:f>
              <c:numCache>
                <c:formatCode>General</c:formatCode>
                <c:ptCount val="38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</c:numCache>
            </c:numRef>
          </c:xVal>
          <c:yVal>
            <c:numRef>
              <c:f>[1]ManualAdj!$J$28:$J$65</c:f>
              <c:numCache>
                <c:formatCode>General</c:formatCode>
                <c:ptCount val="38"/>
                <c:pt idx="0">
                  <c:v>3.1899999999999977</c:v>
                </c:pt>
                <c:pt idx="1">
                  <c:v>1.6460000000000008</c:v>
                </c:pt>
                <c:pt idx="2">
                  <c:v>-2.4000000000000909E-2</c:v>
                </c:pt>
                <c:pt idx="3">
                  <c:v>-0.51800000000000068</c:v>
                </c:pt>
                <c:pt idx="4">
                  <c:v>-0.22200000000000841</c:v>
                </c:pt>
                <c:pt idx="5">
                  <c:v>0.9649999999999892</c:v>
                </c:pt>
                <c:pt idx="6">
                  <c:v>1.9380000000000024</c:v>
                </c:pt>
                <c:pt idx="7">
                  <c:v>2.6919999999999931</c:v>
                </c:pt>
                <c:pt idx="8">
                  <c:v>2.644999999999996</c:v>
                </c:pt>
                <c:pt idx="9">
                  <c:v>1.8909999999999911</c:v>
                </c:pt>
                <c:pt idx="10">
                  <c:v>0.23099999999999454</c:v>
                </c:pt>
                <c:pt idx="11">
                  <c:v>-1.7420000000000044</c:v>
                </c:pt>
                <c:pt idx="12">
                  <c:v>-2.8680000000000092</c:v>
                </c:pt>
                <c:pt idx="13">
                  <c:v>-2.8990000000000009</c:v>
                </c:pt>
                <c:pt idx="14">
                  <c:v>-1.8719999999999999</c:v>
                </c:pt>
                <c:pt idx="15">
                  <c:v>-0.56300000000000239</c:v>
                </c:pt>
                <c:pt idx="16">
                  <c:v>0.45299999999998875</c:v>
                </c:pt>
                <c:pt idx="17">
                  <c:v>1.3379999999999939</c:v>
                </c:pt>
                <c:pt idx="18">
                  <c:v>1.7469999999999999</c:v>
                </c:pt>
                <c:pt idx="19">
                  <c:v>2.1069999999999993</c:v>
                </c:pt>
                <c:pt idx="20">
                  <c:v>2.4410000000000025</c:v>
                </c:pt>
                <c:pt idx="21">
                  <c:v>2.8819999999999908</c:v>
                </c:pt>
                <c:pt idx="22">
                  <c:v>3.4889999999999901</c:v>
                </c:pt>
                <c:pt idx="23">
                  <c:v>4.0139999999999958</c:v>
                </c:pt>
                <c:pt idx="24">
                  <c:v>4.6919999999999931</c:v>
                </c:pt>
                <c:pt idx="25">
                  <c:v>4.9110000000000014</c:v>
                </c:pt>
                <c:pt idx="26">
                  <c:v>4.4489999999999981</c:v>
                </c:pt>
                <c:pt idx="27">
                  <c:v>2.992999999999995</c:v>
                </c:pt>
                <c:pt idx="28">
                  <c:v>-0.74900000000000944</c:v>
                </c:pt>
                <c:pt idx="29">
                  <c:v>-10.666000000000004</c:v>
                </c:pt>
                <c:pt idx="30">
                  <c:v>-1.9150000000000063</c:v>
                </c:pt>
                <c:pt idx="31">
                  <c:v>4.7779999999999916</c:v>
                </c:pt>
                <c:pt idx="32">
                  <c:v>8.6460000000000008</c:v>
                </c:pt>
                <c:pt idx="33">
                  <c:v>11.134999999999991</c:v>
                </c:pt>
                <c:pt idx="34">
                  <c:v>12.727999999999994</c:v>
                </c:pt>
                <c:pt idx="35">
                  <c:v>13.665999999999997</c:v>
                </c:pt>
                <c:pt idx="36">
                  <c:v>14.071999999999989</c:v>
                </c:pt>
                <c:pt idx="37">
                  <c:v>14.082999999999998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[1]ManualAdj!$K$27</c:f>
              <c:strCache>
                <c:ptCount val="1"/>
                <c:pt idx="0">
                  <c:v>EL-V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[1]ManualAdj!$G$28:$G$65</c:f>
              <c:numCache>
                <c:formatCode>General</c:formatCode>
                <c:ptCount val="38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</c:numCache>
            </c:numRef>
          </c:xVal>
          <c:yVal>
            <c:numRef>
              <c:f>[1]ManualAdj!$K$28:$K$65</c:f>
              <c:numCache>
                <c:formatCode>General</c:formatCode>
                <c:ptCount val="38"/>
                <c:pt idx="0">
                  <c:v>10.424999999999997</c:v>
                </c:pt>
                <c:pt idx="1">
                  <c:v>9.6419999999999959</c:v>
                </c:pt>
                <c:pt idx="2">
                  <c:v>8.5919999999999987</c:v>
                </c:pt>
                <c:pt idx="3">
                  <c:v>7.458999999999989</c:v>
                </c:pt>
                <c:pt idx="4">
                  <c:v>6.4429999999999978</c:v>
                </c:pt>
                <c:pt idx="5">
                  <c:v>5.7890000000000015</c:v>
                </c:pt>
                <c:pt idx="6">
                  <c:v>5.1919999999999931</c:v>
                </c:pt>
                <c:pt idx="7">
                  <c:v>4.61099999999999</c:v>
                </c:pt>
                <c:pt idx="8">
                  <c:v>3.8979999999999961</c:v>
                </c:pt>
                <c:pt idx="9">
                  <c:v>3.2830000000000013</c:v>
                </c:pt>
                <c:pt idx="10">
                  <c:v>2.179000000000002</c:v>
                </c:pt>
                <c:pt idx="11">
                  <c:v>0.81399999999999295</c:v>
                </c:pt>
                <c:pt idx="12">
                  <c:v>-0.67200000000001125</c:v>
                </c:pt>
                <c:pt idx="13">
                  <c:v>-1.8380000000000081</c:v>
                </c:pt>
                <c:pt idx="14">
                  <c:v>-2.4369999999999976</c:v>
                </c:pt>
                <c:pt idx="15">
                  <c:v>-2.6300000000000097</c:v>
                </c:pt>
                <c:pt idx="16">
                  <c:v>-1.5490000000000066</c:v>
                </c:pt>
                <c:pt idx="17">
                  <c:v>1.0519999999999925</c:v>
                </c:pt>
                <c:pt idx="18">
                  <c:v>4.8059999999999974</c:v>
                </c:pt>
                <c:pt idx="19">
                  <c:v>8.3589999999999947</c:v>
                </c:pt>
                <c:pt idx="20">
                  <c:v>11.063000000000002</c:v>
                </c:pt>
                <c:pt idx="21">
                  <c:v>12.923000000000002</c:v>
                </c:pt>
                <c:pt idx="22">
                  <c:v>14.021999999999991</c:v>
                </c:pt>
                <c:pt idx="23">
                  <c:v>14.527000000000001</c:v>
                </c:pt>
                <c:pt idx="24">
                  <c:v>14.878999999999991</c:v>
                </c:pt>
                <c:pt idx="25">
                  <c:v>15.536999999999992</c:v>
                </c:pt>
                <c:pt idx="26">
                  <c:v>16.445999999999998</c:v>
                </c:pt>
                <c:pt idx="27">
                  <c:v>17.147999999999996</c:v>
                </c:pt>
                <c:pt idx="28">
                  <c:v>17.394999999999996</c:v>
                </c:pt>
                <c:pt idx="29">
                  <c:v>17.070999999999998</c:v>
                </c:pt>
                <c:pt idx="30">
                  <c:v>16.414999999999992</c:v>
                </c:pt>
                <c:pt idx="31">
                  <c:v>15.671999999999997</c:v>
                </c:pt>
                <c:pt idx="32">
                  <c:v>15.328999999999994</c:v>
                </c:pt>
                <c:pt idx="33">
                  <c:v>14.971999999999994</c:v>
                </c:pt>
                <c:pt idx="34">
                  <c:v>14.339999999999989</c:v>
                </c:pt>
                <c:pt idx="35">
                  <c:v>13.545999999999992</c:v>
                </c:pt>
                <c:pt idx="36">
                  <c:v>12.829999999999998</c:v>
                </c:pt>
                <c:pt idx="37">
                  <c:v>12.676999999999992</c:v>
                </c:pt>
              </c:numCache>
            </c:numRef>
          </c:yVal>
          <c:smooth val="1"/>
        </c:ser>
        <c:axId val="133049728"/>
        <c:axId val="133056000"/>
      </c:scatterChart>
      <c:valAx>
        <c:axId val="133049728"/>
        <c:scaling>
          <c:orientation val="minMax"/>
          <c:min val="-5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3056000"/>
        <c:crossesAt val="-15"/>
        <c:crossBetween val="midCat"/>
        <c:majorUnit val="10"/>
      </c:valAx>
      <c:valAx>
        <c:axId val="133056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049728"/>
        <c:crossesAt val="155"/>
        <c:crossBetween val="midCat"/>
      </c:valAx>
      <c:spPr>
        <a:noFill/>
        <a:ln w="25400">
          <a:noFill/>
        </a:ln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AZ dBi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tx>
            <c:strRef>
              <c:f>[1]ManualAdj!$AH$2</c:f>
              <c:strCache>
                <c:ptCount val="1"/>
                <c:pt idx="0">
                  <c:v>AZ-H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[1]ManualAdj!$AE$3:$AE$76</c:f>
              <c:numCache>
                <c:formatCode>General</c:formatCode>
                <c:ptCount val="74"/>
                <c:pt idx="0">
                  <c:v>-180</c:v>
                </c:pt>
                <c:pt idx="1">
                  <c:v>-175</c:v>
                </c:pt>
                <c:pt idx="2">
                  <c:v>-170</c:v>
                </c:pt>
                <c:pt idx="3">
                  <c:v>-165</c:v>
                </c:pt>
                <c:pt idx="4">
                  <c:v>-160</c:v>
                </c:pt>
                <c:pt idx="5">
                  <c:v>-155</c:v>
                </c:pt>
                <c:pt idx="6">
                  <c:v>-150</c:v>
                </c:pt>
                <c:pt idx="7">
                  <c:v>-145</c:v>
                </c:pt>
                <c:pt idx="8">
                  <c:v>-140</c:v>
                </c:pt>
                <c:pt idx="9">
                  <c:v>-135</c:v>
                </c:pt>
                <c:pt idx="10">
                  <c:v>-130</c:v>
                </c:pt>
                <c:pt idx="11">
                  <c:v>-125</c:v>
                </c:pt>
                <c:pt idx="12">
                  <c:v>-120</c:v>
                </c:pt>
                <c:pt idx="13">
                  <c:v>-115</c:v>
                </c:pt>
                <c:pt idx="14">
                  <c:v>-110</c:v>
                </c:pt>
                <c:pt idx="15">
                  <c:v>-105</c:v>
                </c:pt>
                <c:pt idx="16">
                  <c:v>-100</c:v>
                </c:pt>
                <c:pt idx="17">
                  <c:v>-95</c:v>
                </c:pt>
                <c:pt idx="18">
                  <c:v>-90</c:v>
                </c:pt>
                <c:pt idx="19">
                  <c:v>-85</c:v>
                </c:pt>
                <c:pt idx="20">
                  <c:v>-80</c:v>
                </c:pt>
                <c:pt idx="21">
                  <c:v>-75</c:v>
                </c:pt>
                <c:pt idx="22">
                  <c:v>-70</c:v>
                </c:pt>
                <c:pt idx="23">
                  <c:v>-65</c:v>
                </c:pt>
                <c:pt idx="24">
                  <c:v>-60</c:v>
                </c:pt>
                <c:pt idx="25">
                  <c:v>-55</c:v>
                </c:pt>
                <c:pt idx="26">
                  <c:v>-50</c:v>
                </c:pt>
                <c:pt idx="27">
                  <c:v>-45</c:v>
                </c:pt>
                <c:pt idx="28">
                  <c:v>-40</c:v>
                </c:pt>
                <c:pt idx="29">
                  <c:v>-35</c:v>
                </c:pt>
                <c:pt idx="30">
                  <c:v>-30</c:v>
                </c:pt>
                <c:pt idx="31">
                  <c:v>-25</c:v>
                </c:pt>
                <c:pt idx="32">
                  <c:v>-20</c:v>
                </c:pt>
                <c:pt idx="33">
                  <c:v>-15</c:v>
                </c:pt>
                <c:pt idx="34">
                  <c:v>-10</c:v>
                </c:pt>
                <c:pt idx="35">
                  <c:v>-5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35</c:v>
                </c:pt>
                <c:pt idx="44">
                  <c:v>40</c:v>
                </c:pt>
                <c:pt idx="45">
                  <c:v>45</c:v>
                </c:pt>
                <c:pt idx="46">
                  <c:v>50</c:v>
                </c:pt>
                <c:pt idx="47">
                  <c:v>55</c:v>
                </c:pt>
                <c:pt idx="48">
                  <c:v>60</c:v>
                </c:pt>
                <c:pt idx="49">
                  <c:v>65</c:v>
                </c:pt>
                <c:pt idx="50">
                  <c:v>70</c:v>
                </c:pt>
                <c:pt idx="51">
                  <c:v>75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95</c:v>
                </c:pt>
                <c:pt idx="56">
                  <c:v>100</c:v>
                </c:pt>
                <c:pt idx="57">
                  <c:v>105</c:v>
                </c:pt>
                <c:pt idx="58">
                  <c:v>110</c:v>
                </c:pt>
                <c:pt idx="59">
                  <c:v>115</c:v>
                </c:pt>
                <c:pt idx="60">
                  <c:v>120</c:v>
                </c:pt>
                <c:pt idx="61">
                  <c:v>125</c:v>
                </c:pt>
                <c:pt idx="62">
                  <c:v>130</c:v>
                </c:pt>
                <c:pt idx="63">
                  <c:v>140</c:v>
                </c:pt>
                <c:pt idx="64">
                  <c:v>135</c:v>
                </c:pt>
                <c:pt idx="65">
                  <c:v>145</c:v>
                </c:pt>
                <c:pt idx="66">
                  <c:v>150</c:v>
                </c:pt>
                <c:pt idx="67">
                  <c:v>155</c:v>
                </c:pt>
                <c:pt idx="68">
                  <c:v>160</c:v>
                </c:pt>
                <c:pt idx="69">
                  <c:v>165</c:v>
                </c:pt>
                <c:pt idx="70">
                  <c:v>170</c:v>
                </c:pt>
                <c:pt idx="71">
                  <c:v>175</c:v>
                </c:pt>
              </c:numCache>
            </c:numRef>
          </c:xVal>
          <c:yVal>
            <c:numRef>
              <c:f>[1]ManualAdj!$AH$3:$AH$76</c:f>
              <c:numCache>
                <c:formatCode>General</c:formatCode>
                <c:ptCount val="74"/>
                <c:pt idx="0">
                  <c:v>2.61099999999999</c:v>
                </c:pt>
                <c:pt idx="1">
                  <c:v>7.2879999999999967</c:v>
                </c:pt>
                <c:pt idx="2">
                  <c:v>13.522999999999996</c:v>
                </c:pt>
                <c:pt idx="3">
                  <c:v>14.929000000000002</c:v>
                </c:pt>
                <c:pt idx="4">
                  <c:v>13.253999999999991</c:v>
                </c:pt>
                <c:pt idx="5">
                  <c:v>10.080999999999989</c:v>
                </c:pt>
                <c:pt idx="6">
                  <c:v>12.591999999999999</c:v>
                </c:pt>
                <c:pt idx="7">
                  <c:v>16.222999999999999</c:v>
                </c:pt>
                <c:pt idx="8">
                  <c:v>17.366</c:v>
                </c:pt>
                <c:pt idx="9">
                  <c:v>16.34899999999999</c:v>
                </c:pt>
                <c:pt idx="10">
                  <c:v>13.655999999999992</c:v>
                </c:pt>
                <c:pt idx="11">
                  <c:v>11.730999999999995</c:v>
                </c:pt>
                <c:pt idx="12">
                  <c:v>12.417000000000002</c:v>
                </c:pt>
                <c:pt idx="13">
                  <c:v>12.842999999999989</c:v>
                </c:pt>
                <c:pt idx="14">
                  <c:v>12.36099999999999</c:v>
                </c:pt>
                <c:pt idx="15">
                  <c:v>12.876999999999995</c:v>
                </c:pt>
                <c:pt idx="16">
                  <c:v>14.283999999999992</c:v>
                </c:pt>
                <c:pt idx="17">
                  <c:v>14.945999999999998</c:v>
                </c:pt>
                <c:pt idx="18">
                  <c:v>14.759</c:v>
                </c:pt>
                <c:pt idx="19">
                  <c:v>14.98299999999999</c:v>
                </c:pt>
                <c:pt idx="20">
                  <c:v>16.052999999999997</c:v>
                </c:pt>
                <c:pt idx="21">
                  <c:v>16.525999999999996</c:v>
                </c:pt>
                <c:pt idx="22">
                  <c:v>15.689999999999998</c:v>
                </c:pt>
                <c:pt idx="23">
                  <c:v>13.558999999999997</c:v>
                </c:pt>
                <c:pt idx="24">
                  <c:v>10.450999999999993</c:v>
                </c:pt>
                <c:pt idx="25">
                  <c:v>7.583999999999989</c:v>
                </c:pt>
                <c:pt idx="26">
                  <c:v>6.1499999999999915</c:v>
                </c:pt>
                <c:pt idx="27">
                  <c:v>4.5169999999999959</c:v>
                </c:pt>
                <c:pt idx="28">
                  <c:v>1.5689999999999884</c:v>
                </c:pt>
                <c:pt idx="29">
                  <c:v>-5.5260000000000034</c:v>
                </c:pt>
                <c:pt idx="30">
                  <c:v>-2.4620000000000033</c:v>
                </c:pt>
                <c:pt idx="31">
                  <c:v>5.090999999999994</c:v>
                </c:pt>
                <c:pt idx="32">
                  <c:v>8.0030000000000001</c:v>
                </c:pt>
                <c:pt idx="33">
                  <c:v>8.4959999999999951</c:v>
                </c:pt>
                <c:pt idx="34">
                  <c:v>6.7209999999999894</c:v>
                </c:pt>
                <c:pt idx="35">
                  <c:v>2.3969999999999914</c:v>
                </c:pt>
                <c:pt idx="36">
                  <c:v>-7.409000000000006</c:v>
                </c:pt>
                <c:pt idx="37">
                  <c:v>-0.92300000000000182</c:v>
                </c:pt>
                <c:pt idx="38">
                  <c:v>4.492999999999995</c:v>
                </c:pt>
                <c:pt idx="39">
                  <c:v>6.7579999999999956</c:v>
                </c:pt>
                <c:pt idx="40">
                  <c:v>6.8509999999999991</c:v>
                </c:pt>
                <c:pt idx="41">
                  <c:v>4.7039999999999935</c:v>
                </c:pt>
                <c:pt idx="42">
                  <c:v>-2.0250000000000057</c:v>
                </c:pt>
                <c:pt idx="43">
                  <c:v>-8.6820000000000022</c:v>
                </c:pt>
                <c:pt idx="44">
                  <c:v>7.7999999999988745E-2</c:v>
                </c:pt>
                <c:pt idx="45">
                  <c:v>0.55400000000000205</c:v>
                </c:pt>
                <c:pt idx="46">
                  <c:v>-0.69500000000000739</c:v>
                </c:pt>
                <c:pt idx="47">
                  <c:v>4.3100000000000023</c:v>
                </c:pt>
                <c:pt idx="48">
                  <c:v>8.7509999999999906</c:v>
                </c:pt>
                <c:pt idx="49">
                  <c:v>11.620999999999995</c:v>
                </c:pt>
                <c:pt idx="50">
                  <c:v>13.790999999999997</c:v>
                </c:pt>
                <c:pt idx="51">
                  <c:v>14.947999999999993</c:v>
                </c:pt>
                <c:pt idx="52">
                  <c:v>14.991</c:v>
                </c:pt>
                <c:pt idx="53">
                  <c:v>14.159999999999997</c:v>
                </c:pt>
                <c:pt idx="54">
                  <c:v>13.352999999999994</c:v>
                </c:pt>
                <c:pt idx="55">
                  <c:v>13.946999999999989</c:v>
                </c:pt>
                <c:pt idx="56">
                  <c:v>14.912999999999997</c:v>
                </c:pt>
                <c:pt idx="57">
                  <c:v>14.515999999999991</c:v>
                </c:pt>
                <c:pt idx="58">
                  <c:v>11.625999999999991</c:v>
                </c:pt>
                <c:pt idx="59">
                  <c:v>9.3369999999999891</c:v>
                </c:pt>
                <c:pt idx="60">
                  <c:v>12.619</c:v>
                </c:pt>
                <c:pt idx="61">
                  <c:v>14.131999999999991</c:v>
                </c:pt>
                <c:pt idx="62">
                  <c:v>14.10499999999999</c:v>
                </c:pt>
                <c:pt idx="63">
                  <c:v>16.292999999999992</c:v>
                </c:pt>
                <c:pt idx="64">
                  <c:v>14.97399999999999</c:v>
                </c:pt>
                <c:pt idx="65">
                  <c:v>16.030999999999992</c:v>
                </c:pt>
                <c:pt idx="66">
                  <c:v>13.040999999999997</c:v>
                </c:pt>
                <c:pt idx="67">
                  <c:v>7.6610000000000014</c:v>
                </c:pt>
                <c:pt idx="68">
                  <c:v>11.469999999999999</c:v>
                </c:pt>
                <c:pt idx="69">
                  <c:v>14.955999999999989</c:v>
                </c:pt>
                <c:pt idx="70">
                  <c:v>15.25</c:v>
                </c:pt>
                <c:pt idx="71">
                  <c:v>12.408999999999992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[1]ManualAdj!$AI$2</c:f>
              <c:strCache>
                <c:ptCount val="1"/>
                <c:pt idx="0">
                  <c:v>AZ-V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[1]ManualAdj!$AE$3:$AE$76</c:f>
              <c:numCache>
                <c:formatCode>General</c:formatCode>
                <c:ptCount val="74"/>
                <c:pt idx="0">
                  <c:v>-180</c:v>
                </c:pt>
                <c:pt idx="1">
                  <c:v>-175</c:v>
                </c:pt>
                <c:pt idx="2">
                  <c:v>-170</c:v>
                </c:pt>
                <c:pt idx="3">
                  <c:v>-165</c:v>
                </c:pt>
                <c:pt idx="4">
                  <c:v>-160</c:v>
                </c:pt>
                <c:pt idx="5">
                  <c:v>-155</c:v>
                </c:pt>
                <c:pt idx="6">
                  <c:v>-150</c:v>
                </c:pt>
                <c:pt idx="7">
                  <c:v>-145</c:v>
                </c:pt>
                <c:pt idx="8">
                  <c:v>-140</c:v>
                </c:pt>
                <c:pt idx="9">
                  <c:v>-135</c:v>
                </c:pt>
                <c:pt idx="10">
                  <c:v>-130</c:v>
                </c:pt>
                <c:pt idx="11">
                  <c:v>-125</c:v>
                </c:pt>
                <c:pt idx="12">
                  <c:v>-120</c:v>
                </c:pt>
                <c:pt idx="13">
                  <c:v>-115</c:v>
                </c:pt>
                <c:pt idx="14">
                  <c:v>-110</c:v>
                </c:pt>
                <c:pt idx="15">
                  <c:v>-105</c:v>
                </c:pt>
                <c:pt idx="16">
                  <c:v>-100</c:v>
                </c:pt>
                <c:pt idx="17">
                  <c:v>-95</c:v>
                </c:pt>
                <c:pt idx="18">
                  <c:v>-90</c:v>
                </c:pt>
                <c:pt idx="19">
                  <c:v>-85</c:v>
                </c:pt>
                <c:pt idx="20">
                  <c:v>-80</c:v>
                </c:pt>
                <c:pt idx="21">
                  <c:v>-75</c:v>
                </c:pt>
                <c:pt idx="22">
                  <c:v>-70</c:v>
                </c:pt>
                <c:pt idx="23">
                  <c:v>-65</c:v>
                </c:pt>
                <c:pt idx="24">
                  <c:v>-60</c:v>
                </c:pt>
                <c:pt idx="25">
                  <c:v>-55</c:v>
                </c:pt>
                <c:pt idx="26">
                  <c:v>-50</c:v>
                </c:pt>
                <c:pt idx="27">
                  <c:v>-45</c:v>
                </c:pt>
                <c:pt idx="28">
                  <c:v>-40</c:v>
                </c:pt>
                <c:pt idx="29">
                  <c:v>-35</c:v>
                </c:pt>
                <c:pt idx="30">
                  <c:v>-30</c:v>
                </c:pt>
                <c:pt idx="31">
                  <c:v>-25</c:v>
                </c:pt>
                <c:pt idx="32">
                  <c:v>-20</c:v>
                </c:pt>
                <c:pt idx="33">
                  <c:v>-15</c:v>
                </c:pt>
                <c:pt idx="34">
                  <c:v>-10</c:v>
                </c:pt>
                <c:pt idx="35">
                  <c:v>-5</c:v>
                </c:pt>
                <c:pt idx="36">
                  <c:v>0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20</c:v>
                </c:pt>
                <c:pt idx="41">
                  <c:v>25</c:v>
                </c:pt>
                <c:pt idx="42">
                  <c:v>30</c:v>
                </c:pt>
                <c:pt idx="43">
                  <c:v>35</c:v>
                </c:pt>
                <c:pt idx="44">
                  <c:v>40</c:v>
                </c:pt>
                <c:pt idx="45">
                  <c:v>45</c:v>
                </c:pt>
                <c:pt idx="46">
                  <c:v>50</c:v>
                </c:pt>
                <c:pt idx="47">
                  <c:v>55</c:v>
                </c:pt>
                <c:pt idx="48">
                  <c:v>60</c:v>
                </c:pt>
                <c:pt idx="49">
                  <c:v>65</c:v>
                </c:pt>
                <c:pt idx="50">
                  <c:v>70</c:v>
                </c:pt>
                <c:pt idx="51">
                  <c:v>75</c:v>
                </c:pt>
                <c:pt idx="52">
                  <c:v>80</c:v>
                </c:pt>
                <c:pt idx="53">
                  <c:v>85</c:v>
                </c:pt>
                <c:pt idx="54">
                  <c:v>90</c:v>
                </c:pt>
                <c:pt idx="55">
                  <c:v>95</c:v>
                </c:pt>
                <c:pt idx="56">
                  <c:v>100</c:v>
                </c:pt>
                <c:pt idx="57">
                  <c:v>105</c:v>
                </c:pt>
                <c:pt idx="58">
                  <c:v>110</c:v>
                </c:pt>
                <c:pt idx="59">
                  <c:v>115</c:v>
                </c:pt>
                <c:pt idx="60">
                  <c:v>120</c:v>
                </c:pt>
                <c:pt idx="61">
                  <c:v>125</c:v>
                </c:pt>
                <c:pt idx="62">
                  <c:v>130</c:v>
                </c:pt>
                <c:pt idx="63">
                  <c:v>140</c:v>
                </c:pt>
                <c:pt idx="64">
                  <c:v>135</c:v>
                </c:pt>
                <c:pt idx="65">
                  <c:v>145</c:v>
                </c:pt>
                <c:pt idx="66">
                  <c:v>150</c:v>
                </c:pt>
                <c:pt idx="67">
                  <c:v>155</c:v>
                </c:pt>
                <c:pt idx="68">
                  <c:v>160</c:v>
                </c:pt>
                <c:pt idx="69">
                  <c:v>165</c:v>
                </c:pt>
                <c:pt idx="70">
                  <c:v>170</c:v>
                </c:pt>
                <c:pt idx="71">
                  <c:v>175</c:v>
                </c:pt>
              </c:numCache>
            </c:numRef>
          </c:xVal>
          <c:yVal>
            <c:numRef>
              <c:f>[1]ManualAdj!$AI$3:$AI$76</c:f>
              <c:numCache>
                <c:formatCode>General</c:formatCode>
                <c:ptCount val="74"/>
                <c:pt idx="0">
                  <c:v>18.841999999999999</c:v>
                </c:pt>
                <c:pt idx="1">
                  <c:v>18.188000000000002</c:v>
                </c:pt>
                <c:pt idx="2">
                  <c:v>16.384</c:v>
                </c:pt>
                <c:pt idx="3">
                  <c:v>12.49499999999999</c:v>
                </c:pt>
                <c:pt idx="4">
                  <c:v>6.4230000000000018</c:v>
                </c:pt>
                <c:pt idx="5">
                  <c:v>9.6619999999999919</c:v>
                </c:pt>
                <c:pt idx="6">
                  <c:v>14.173000000000002</c:v>
                </c:pt>
                <c:pt idx="7">
                  <c:v>16.463999999999999</c:v>
                </c:pt>
                <c:pt idx="8">
                  <c:v>16.864999999999995</c:v>
                </c:pt>
                <c:pt idx="9">
                  <c:v>16.046999999999997</c:v>
                </c:pt>
                <c:pt idx="10">
                  <c:v>13.99499999999999</c:v>
                </c:pt>
                <c:pt idx="11">
                  <c:v>10.682000000000002</c:v>
                </c:pt>
                <c:pt idx="12">
                  <c:v>6.039999999999992</c:v>
                </c:pt>
                <c:pt idx="13">
                  <c:v>2.6280000000000001</c:v>
                </c:pt>
                <c:pt idx="14">
                  <c:v>3.3109999999999928</c:v>
                </c:pt>
                <c:pt idx="15">
                  <c:v>4.367999999999995</c:v>
                </c:pt>
                <c:pt idx="16">
                  <c:v>4.1490000000000009</c:v>
                </c:pt>
                <c:pt idx="17">
                  <c:v>3.0879999999999939</c:v>
                </c:pt>
                <c:pt idx="18">
                  <c:v>3.3509999999999991</c:v>
                </c:pt>
                <c:pt idx="19">
                  <c:v>5.1329999999999956</c:v>
                </c:pt>
                <c:pt idx="20">
                  <c:v>6.289999999999992</c:v>
                </c:pt>
                <c:pt idx="21">
                  <c:v>6.3619999999999948</c:v>
                </c:pt>
                <c:pt idx="22">
                  <c:v>5.2920000000000016</c:v>
                </c:pt>
                <c:pt idx="23">
                  <c:v>3.1239999999999952</c:v>
                </c:pt>
                <c:pt idx="24">
                  <c:v>0.34999999999999432</c:v>
                </c:pt>
                <c:pt idx="25">
                  <c:v>-3.3880000000000052</c:v>
                </c:pt>
                <c:pt idx="26">
                  <c:v>-4.7410000000000068</c:v>
                </c:pt>
                <c:pt idx="27">
                  <c:v>-2.5520000000000067</c:v>
                </c:pt>
                <c:pt idx="28">
                  <c:v>-0.6600000000000108</c:v>
                </c:pt>
                <c:pt idx="29">
                  <c:v>0.80499999999999261</c:v>
                </c:pt>
                <c:pt idx="30">
                  <c:v>2.6989999999999981</c:v>
                </c:pt>
                <c:pt idx="31">
                  <c:v>4.9829999999999899</c:v>
                </c:pt>
                <c:pt idx="32">
                  <c:v>6.8569999999999993</c:v>
                </c:pt>
                <c:pt idx="33">
                  <c:v>7.9489999999999981</c:v>
                </c:pt>
                <c:pt idx="34">
                  <c:v>8.1199999999999903</c:v>
                </c:pt>
                <c:pt idx="35">
                  <c:v>7.6559999999999917</c:v>
                </c:pt>
                <c:pt idx="36">
                  <c:v>6.6469999999999914</c:v>
                </c:pt>
                <c:pt idx="37">
                  <c:v>5.6589999999999918</c:v>
                </c:pt>
                <c:pt idx="38">
                  <c:v>5.438999999999993</c:v>
                </c:pt>
                <c:pt idx="39">
                  <c:v>6.3029999999999973</c:v>
                </c:pt>
                <c:pt idx="40">
                  <c:v>7.7620000000000005</c:v>
                </c:pt>
                <c:pt idx="41">
                  <c:v>9.2719999999999914</c:v>
                </c:pt>
                <c:pt idx="42">
                  <c:v>10.481999999999999</c:v>
                </c:pt>
                <c:pt idx="43">
                  <c:v>11.018000000000001</c:v>
                </c:pt>
                <c:pt idx="44">
                  <c:v>10.950999999999993</c:v>
                </c:pt>
                <c:pt idx="45">
                  <c:v>9.98599999999999</c:v>
                </c:pt>
                <c:pt idx="46">
                  <c:v>8.8130000000000024</c:v>
                </c:pt>
                <c:pt idx="47">
                  <c:v>7.3969999999999914</c:v>
                </c:pt>
                <c:pt idx="48">
                  <c:v>6.2710000000000008</c:v>
                </c:pt>
                <c:pt idx="49">
                  <c:v>6.7239999999999895</c:v>
                </c:pt>
                <c:pt idx="50">
                  <c:v>7.8889999999999958</c:v>
                </c:pt>
                <c:pt idx="51">
                  <c:v>8.637999999999991</c:v>
                </c:pt>
                <c:pt idx="52">
                  <c:v>8.313999999999993</c:v>
                </c:pt>
                <c:pt idx="53">
                  <c:v>5.9260000000000019</c:v>
                </c:pt>
                <c:pt idx="54">
                  <c:v>-3.50000000000108E-2</c:v>
                </c:pt>
                <c:pt idx="55">
                  <c:v>-3.7370000000000019</c:v>
                </c:pt>
                <c:pt idx="56">
                  <c:v>2.4849999999999994</c:v>
                </c:pt>
                <c:pt idx="57">
                  <c:v>4.7830000000000013</c:v>
                </c:pt>
                <c:pt idx="58">
                  <c:v>4.4739999999999895</c:v>
                </c:pt>
                <c:pt idx="59">
                  <c:v>1.3840000000000003</c:v>
                </c:pt>
                <c:pt idx="60">
                  <c:v>-3.4050000000000011</c:v>
                </c:pt>
                <c:pt idx="61">
                  <c:v>6.6499999999999915</c:v>
                </c:pt>
                <c:pt idx="62">
                  <c:v>12.429000000000002</c:v>
                </c:pt>
                <c:pt idx="63">
                  <c:v>16.957999999999998</c:v>
                </c:pt>
                <c:pt idx="64">
                  <c:v>15.596999999999994</c:v>
                </c:pt>
                <c:pt idx="65">
                  <c:v>17.060999999999993</c:v>
                </c:pt>
                <c:pt idx="66">
                  <c:v>15.798999999999992</c:v>
                </c:pt>
                <c:pt idx="67">
                  <c:v>13.899000000000001</c:v>
                </c:pt>
                <c:pt idx="68">
                  <c:v>12.849999999999994</c:v>
                </c:pt>
                <c:pt idx="69">
                  <c:v>14.533999999999992</c:v>
                </c:pt>
                <c:pt idx="70">
                  <c:v>16.771000000000001</c:v>
                </c:pt>
                <c:pt idx="71">
                  <c:v>18.310000000000002</c:v>
                </c:pt>
              </c:numCache>
            </c:numRef>
          </c:yVal>
          <c:smooth val="1"/>
        </c:ser>
        <c:axId val="133068288"/>
        <c:axId val="133070208"/>
      </c:scatterChart>
      <c:valAx>
        <c:axId val="133068288"/>
        <c:scaling>
          <c:orientation val="minMax"/>
          <c:max val="100"/>
          <c:min val="-100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3070208"/>
        <c:crossesAt val="-15"/>
        <c:crossBetween val="midCat"/>
        <c:majorUnit val="10"/>
      </c:valAx>
      <c:valAx>
        <c:axId val="133070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3068288"/>
        <c:crossesAt val="120"/>
        <c:crossBetween val="midCat"/>
      </c:valAx>
      <c:spPr>
        <a:noFill/>
        <a:ln w="25400">
          <a:noFill/>
        </a:ln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10</xdr:col>
      <xdr:colOff>600075</xdr:colOff>
      <xdr:row>20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</xdr:colOff>
      <xdr:row>0</xdr:row>
      <xdr:rowOff>9525</xdr:rowOff>
    </xdr:from>
    <xdr:to>
      <xdr:col>22</xdr:col>
      <xdr:colOff>19050</xdr:colOff>
      <xdr:row>20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533400</xdr:colOff>
      <xdr:row>22</xdr:row>
      <xdr:rowOff>19050</xdr:rowOff>
    </xdr:from>
    <xdr:to>
      <xdr:col>20</xdr:col>
      <xdr:colOff>390525</xdr:colOff>
      <xdr:row>52</xdr:row>
      <xdr:rowOff>47625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48600" y="4400550"/>
          <a:ext cx="4733925" cy="574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22</xdr:row>
      <xdr:rowOff>38100</xdr:rowOff>
    </xdr:from>
    <xdr:to>
      <xdr:col>8</xdr:col>
      <xdr:colOff>571500</xdr:colOff>
      <xdr:row>52</xdr:row>
      <xdr:rowOff>152400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76400" y="4419600"/>
          <a:ext cx="3771900" cy="582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a0.830/ev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Bi"/>
      <sheetName val="ManualAdj"/>
      <sheetName val="new meas"/>
      <sheetName val="Pics"/>
      <sheetName val="Sheet3"/>
      <sheetName val="Sheet6"/>
    </sheetNames>
    <sheetDataSet>
      <sheetData sheetId="0"/>
      <sheetData sheetId="1"/>
      <sheetData sheetId="2">
        <row r="2">
          <cell r="AH2" t="str">
            <v>AZ-H</v>
          </cell>
          <cell r="AI2" t="str">
            <v>AZ-V</v>
          </cell>
        </row>
        <row r="3">
          <cell r="AE3">
            <v>-180</v>
          </cell>
          <cell r="AH3">
            <v>2.61099999999999</v>
          </cell>
          <cell r="AI3">
            <v>18.841999999999999</v>
          </cell>
        </row>
        <row r="4">
          <cell r="AE4">
            <v>-175</v>
          </cell>
          <cell r="AH4">
            <v>7.2879999999999967</v>
          </cell>
          <cell r="AI4">
            <v>18.188000000000002</v>
          </cell>
        </row>
        <row r="5">
          <cell r="AE5">
            <v>-170</v>
          </cell>
          <cell r="AH5">
            <v>13.522999999999996</v>
          </cell>
          <cell r="AI5">
            <v>16.384</v>
          </cell>
        </row>
        <row r="6">
          <cell r="AE6">
            <v>-165</v>
          </cell>
          <cell r="AH6">
            <v>14.929000000000002</v>
          </cell>
          <cell r="AI6">
            <v>12.49499999999999</v>
          </cell>
        </row>
        <row r="7">
          <cell r="AE7">
            <v>-160</v>
          </cell>
          <cell r="AH7">
            <v>13.253999999999991</v>
          </cell>
          <cell r="AI7">
            <v>6.4230000000000018</v>
          </cell>
        </row>
        <row r="8">
          <cell r="AE8">
            <v>-155</v>
          </cell>
          <cell r="AH8">
            <v>10.080999999999989</v>
          </cell>
          <cell r="AI8">
            <v>9.6619999999999919</v>
          </cell>
        </row>
        <row r="9">
          <cell r="AE9">
            <v>-150</v>
          </cell>
          <cell r="AH9">
            <v>12.591999999999999</v>
          </cell>
          <cell r="AI9">
            <v>14.173000000000002</v>
          </cell>
        </row>
        <row r="10">
          <cell r="AE10">
            <v>-145</v>
          </cell>
          <cell r="AH10">
            <v>16.222999999999999</v>
          </cell>
          <cell r="AI10">
            <v>16.463999999999999</v>
          </cell>
        </row>
        <row r="11">
          <cell r="AE11">
            <v>-140</v>
          </cell>
          <cell r="AH11">
            <v>17.366</v>
          </cell>
          <cell r="AI11">
            <v>16.864999999999995</v>
          </cell>
        </row>
        <row r="12">
          <cell r="AE12">
            <v>-135</v>
          </cell>
          <cell r="AH12">
            <v>16.34899999999999</v>
          </cell>
          <cell r="AI12">
            <v>16.046999999999997</v>
          </cell>
        </row>
        <row r="13">
          <cell r="AE13">
            <v>-130</v>
          </cell>
          <cell r="AH13">
            <v>13.655999999999992</v>
          </cell>
          <cell r="AI13">
            <v>13.99499999999999</v>
          </cell>
        </row>
        <row r="14">
          <cell r="AE14">
            <v>-125</v>
          </cell>
          <cell r="AH14">
            <v>11.730999999999995</v>
          </cell>
          <cell r="AI14">
            <v>10.682000000000002</v>
          </cell>
        </row>
        <row r="15">
          <cell r="AE15">
            <v>-120</v>
          </cell>
          <cell r="AH15">
            <v>12.417000000000002</v>
          </cell>
          <cell r="AI15">
            <v>6.039999999999992</v>
          </cell>
        </row>
        <row r="16">
          <cell r="AE16">
            <v>-115</v>
          </cell>
          <cell r="AH16">
            <v>12.842999999999989</v>
          </cell>
          <cell r="AI16">
            <v>2.6280000000000001</v>
          </cell>
        </row>
        <row r="17">
          <cell r="AE17">
            <v>-110</v>
          </cell>
          <cell r="AH17">
            <v>12.36099999999999</v>
          </cell>
          <cell r="AI17">
            <v>3.3109999999999928</v>
          </cell>
        </row>
        <row r="18">
          <cell r="AE18">
            <v>-105</v>
          </cell>
          <cell r="AH18">
            <v>12.876999999999995</v>
          </cell>
          <cell r="AI18">
            <v>4.367999999999995</v>
          </cell>
        </row>
        <row r="19">
          <cell r="AE19">
            <v>-100</v>
          </cell>
          <cell r="AH19">
            <v>14.283999999999992</v>
          </cell>
          <cell r="AI19">
            <v>4.1490000000000009</v>
          </cell>
        </row>
        <row r="20">
          <cell r="AE20">
            <v>-95</v>
          </cell>
          <cell r="AH20">
            <v>14.945999999999998</v>
          </cell>
          <cell r="AI20">
            <v>3.0879999999999939</v>
          </cell>
        </row>
        <row r="21">
          <cell r="AE21">
            <v>-90</v>
          </cell>
          <cell r="AH21">
            <v>14.759</v>
          </cell>
          <cell r="AI21">
            <v>3.3509999999999991</v>
          </cell>
        </row>
        <row r="22">
          <cell r="AE22">
            <v>-85</v>
          </cell>
          <cell r="AH22">
            <v>14.98299999999999</v>
          </cell>
          <cell r="AI22">
            <v>5.1329999999999956</v>
          </cell>
        </row>
        <row r="23">
          <cell r="AE23">
            <v>-80</v>
          </cell>
          <cell r="AH23">
            <v>16.052999999999997</v>
          </cell>
          <cell r="AI23">
            <v>6.289999999999992</v>
          </cell>
        </row>
        <row r="24">
          <cell r="AE24">
            <v>-75</v>
          </cell>
          <cell r="AH24">
            <v>16.525999999999996</v>
          </cell>
          <cell r="AI24">
            <v>6.3619999999999948</v>
          </cell>
        </row>
        <row r="25">
          <cell r="AE25">
            <v>-70</v>
          </cell>
          <cell r="AH25">
            <v>15.689999999999998</v>
          </cell>
          <cell r="AI25">
            <v>5.2920000000000016</v>
          </cell>
        </row>
        <row r="26">
          <cell r="AE26">
            <v>-65</v>
          </cell>
          <cell r="AH26">
            <v>13.558999999999997</v>
          </cell>
          <cell r="AI26">
            <v>3.1239999999999952</v>
          </cell>
        </row>
        <row r="27">
          <cell r="J27" t="str">
            <v>EL-H</v>
          </cell>
          <cell r="K27" t="str">
            <v>EL-V</v>
          </cell>
          <cell r="AE27">
            <v>-60</v>
          </cell>
          <cell r="AH27">
            <v>10.450999999999993</v>
          </cell>
          <cell r="AI27">
            <v>0.34999999999999432</v>
          </cell>
        </row>
        <row r="28">
          <cell r="G28">
            <v>-50</v>
          </cell>
          <cell r="J28">
            <v>3.1899999999999977</v>
          </cell>
          <cell r="K28">
            <v>10.424999999999997</v>
          </cell>
          <cell r="AE28">
            <v>-55</v>
          </cell>
          <cell r="AH28">
            <v>7.583999999999989</v>
          </cell>
          <cell r="AI28">
            <v>-3.3880000000000052</v>
          </cell>
        </row>
        <row r="29">
          <cell r="G29">
            <v>-45</v>
          </cell>
          <cell r="J29">
            <v>1.6460000000000008</v>
          </cell>
          <cell r="K29">
            <v>9.6419999999999959</v>
          </cell>
          <cell r="AE29">
            <v>-50</v>
          </cell>
          <cell r="AH29">
            <v>6.1499999999999915</v>
          </cell>
          <cell r="AI29">
            <v>-4.7410000000000068</v>
          </cell>
        </row>
        <row r="30">
          <cell r="G30">
            <v>-40</v>
          </cell>
          <cell r="J30">
            <v>-2.4000000000000909E-2</v>
          </cell>
          <cell r="K30">
            <v>8.5919999999999987</v>
          </cell>
          <cell r="AE30">
            <v>-45</v>
          </cell>
          <cell r="AH30">
            <v>4.5169999999999959</v>
          </cell>
          <cell r="AI30">
            <v>-2.5520000000000067</v>
          </cell>
        </row>
        <row r="31">
          <cell r="G31">
            <v>-35</v>
          </cell>
          <cell r="J31">
            <v>-0.51800000000000068</v>
          </cell>
          <cell r="K31">
            <v>7.458999999999989</v>
          </cell>
          <cell r="AE31">
            <v>-40</v>
          </cell>
          <cell r="AH31">
            <v>1.5689999999999884</v>
          </cell>
          <cell r="AI31">
            <v>-0.6600000000000108</v>
          </cell>
        </row>
        <row r="32">
          <cell r="G32">
            <v>-30</v>
          </cell>
          <cell r="J32">
            <v>-0.22200000000000841</v>
          </cell>
          <cell r="K32">
            <v>6.4429999999999978</v>
          </cell>
          <cell r="AE32">
            <v>-35</v>
          </cell>
          <cell r="AH32">
            <v>-5.5260000000000034</v>
          </cell>
          <cell r="AI32">
            <v>0.80499999999999261</v>
          </cell>
        </row>
        <row r="33">
          <cell r="G33">
            <v>-25</v>
          </cell>
          <cell r="J33">
            <v>0.9649999999999892</v>
          </cell>
          <cell r="K33">
            <v>5.7890000000000015</v>
          </cell>
          <cell r="AE33">
            <v>-30</v>
          </cell>
          <cell r="AH33">
            <v>-2.4620000000000033</v>
          </cell>
          <cell r="AI33">
            <v>2.6989999999999981</v>
          </cell>
        </row>
        <row r="34">
          <cell r="G34">
            <v>-20</v>
          </cell>
          <cell r="J34">
            <v>1.9380000000000024</v>
          </cell>
          <cell r="K34">
            <v>5.1919999999999931</v>
          </cell>
          <cell r="AE34">
            <v>-25</v>
          </cell>
          <cell r="AH34">
            <v>5.090999999999994</v>
          </cell>
          <cell r="AI34">
            <v>4.9829999999999899</v>
          </cell>
        </row>
        <row r="35">
          <cell r="G35">
            <v>-15</v>
          </cell>
          <cell r="J35">
            <v>2.6919999999999931</v>
          </cell>
          <cell r="K35">
            <v>4.61099999999999</v>
          </cell>
          <cell r="AE35">
            <v>-20</v>
          </cell>
          <cell r="AH35">
            <v>8.0030000000000001</v>
          </cell>
          <cell r="AI35">
            <v>6.8569999999999993</v>
          </cell>
        </row>
        <row r="36">
          <cell r="G36">
            <v>-10</v>
          </cell>
          <cell r="J36">
            <v>2.644999999999996</v>
          </cell>
          <cell r="K36">
            <v>3.8979999999999961</v>
          </cell>
          <cell r="AE36">
            <v>-15</v>
          </cell>
          <cell r="AH36">
            <v>8.4959999999999951</v>
          </cell>
          <cell r="AI36">
            <v>7.9489999999999981</v>
          </cell>
        </row>
        <row r="37">
          <cell r="G37">
            <v>-5</v>
          </cell>
          <cell r="J37">
            <v>1.8909999999999911</v>
          </cell>
          <cell r="K37">
            <v>3.2830000000000013</v>
          </cell>
          <cell r="AE37">
            <v>-10</v>
          </cell>
          <cell r="AH37">
            <v>6.7209999999999894</v>
          </cell>
          <cell r="AI37">
            <v>8.1199999999999903</v>
          </cell>
        </row>
        <row r="38">
          <cell r="G38">
            <v>0</v>
          </cell>
          <cell r="J38">
            <v>0.23099999999999454</v>
          </cell>
          <cell r="K38">
            <v>2.179000000000002</v>
          </cell>
          <cell r="AE38">
            <v>-5</v>
          </cell>
          <cell r="AH38">
            <v>2.3969999999999914</v>
          </cell>
          <cell r="AI38">
            <v>7.6559999999999917</v>
          </cell>
        </row>
        <row r="39">
          <cell r="G39">
            <v>5</v>
          </cell>
          <cell r="J39">
            <v>-1.7420000000000044</v>
          </cell>
          <cell r="K39">
            <v>0.81399999999999295</v>
          </cell>
          <cell r="AE39">
            <v>0</v>
          </cell>
          <cell r="AH39">
            <v>-7.409000000000006</v>
          </cell>
          <cell r="AI39">
            <v>6.6469999999999914</v>
          </cell>
        </row>
        <row r="40">
          <cell r="G40">
            <v>10</v>
          </cell>
          <cell r="J40">
            <v>-2.8680000000000092</v>
          </cell>
          <cell r="K40">
            <v>-0.67200000000001125</v>
          </cell>
          <cell r="AE40">
            <v>5</v>
          </cell>
          <cell r="AH40">
            <v>-0.92300000000000182</v>
          </cell>
          <cell r="AI40">
            <v>5.6589999999999918</v>
          </cell>
        </row>
        <row r="41">
          <cell r="G41">
            <v>15</v>
          </cell>
          <cell r="J41">
            <v>-2.8990000000000009</v>
          </cell>
          <cell r="K41">
            <v>-1.8380000000000081</v>
          </cell>
          <cell r="AE41">
            <v>10</v>
          </cell>
          <cell r="AH41">
            <v>4.492999999999995</v>
          </cell>
          <cell r="AI41">
            <v>5.438999999999993</v>
          </cell>
        </row>
        <row r="42">
          <cell r="G42">
            <v>20</v>
          </cell>
          <cell r="J42">
            <v>-1.8719999999999999</v>
          </cell>
          <cell r="K42">
            <v>-2.4369999999999976</v>
          </cell>
          <cell r="AE42">
            <v>15</v>
          </cell>
          <cell r="AH42">
            <v>6.7579999999999956</v>
          </cell>
          <cell r="AI42">
            <v>6.3029999999999973</v>
          </cell>
        </row>
        <row r="43">
          <cell r="G43">
            <v>25</v>
          </cell>
          <cell r="J43">
            <v>-0.56300000000000239</v>
          </cell>
          <cell r="K43">
            <v>-2.6300000000000097</v>
          </cell>
          <cell r="AE43">
            <v>20</v>
          </cell>
          <cell r="AH43">
            <v>6.8509999999999991</v>
          </cell>
          <cell r="AI43">
            <v>7.7620000000000005</v>
          </cell>
        </row>
        <row r="44">
          <cell r="G44">
            <v>30</v>
          </cell>
          <cell r="J44">
            <v>0.45299999999998875</v>
          </cell>
          <cell r="K44">
            <v>-1.5490000000000066</v>
          </cell>
          <cell r="AE44">
            <v>25</v>
          </cell>
          <cell r="AH44">
            <v>4.7039999999999935</v>
          </cell>
          <cell r="AI44">
            <v>9.2719999999999914</v>
          </cell>
        </row>
        <row r="45">
          <cell r="G45">
            <v>35</v>
          </cell>
          <cell r="J45">
            <v>1.3379999999999939</v>
          </cell>
          <cell r="K45">
            <v>1.0519999999999925</v>
          </cell>
          <cell r="AE45">
            <v>30</v>
          </cell>
          <cell r="AH45">
            <v>-2.0250000000000057</v>
          </cell>
          <cell r="AI45">
            <v>10.481999999999999</v>
          </cell>
        </row>
        <row r="46">
          <cell r="G46">
            <v>40</v>
          </cell>
          <cell r="J46">
            <v>1.7469999999999999</v>
          </cell>
          <cell r="K46">
            <v>4.8059999999999974</v>
          </cell>
          <cell r="AE46">
            <v>35</v>
          </cell>
          <cell r="AH46">
            <v>-8.6820000000000022</v>
          </cell>
          <cell r="AI46">
            <v>11.018000000000001</v>
          </cell>
        </row>
        <row r="47">
          <cell r="G47">
            <v>45</v>
          </cell>
          <cell r="J47">
            <v>2.1069999999999993</v>
          </cell>
          <cell r="K47">
            <v>8.3589999999999947</v>
          </cell>
          <cell r="AE47">
            <v>40</v>
          </cell>
          <cell r="AH47">
            <v>7.7999999999988745E-2</v>
          </cell>
          <cell r="AI47">
            <v>10.950999999999993</v>
          </cell>
        </row>
        <row r="48">
          <cell r="G48">
            <v>50</v>
          </cell>
          <cell r="J48">
            <v>2.4410000000000025</v>
          </cell>
          <cell r="K48">
            <v>11.063000000000002</v>
          </cell>
          <cell r="AE48">
            <v>45</v>
          </cell>
          <cell r="AH48">
            <v>0.55400000000000205</v>
          </cell>
          <cell r="AI48">
            <v>9.98599999999999</v>
          </cell>
        </row>
        <row r="49">
          <cell r="G49">
            <v>55</v>
          </cell>
          <cell r="J49">
            <v>2.8819999999999908</v>
          </cell>
          <cell r="K49">
            <v>12.923000000000002</v>
          </cell>
          <cell r="AE49">
            <v>50</v>
          </cell>
          <cell r="AH49">
            <v>-0.69500000000000739</v>
          </cell>
          <cell r="AI49">
            <v>8.8130000000000024</v>
          </cell>
        </row>
        <row r="50">
          <cell r="G50">
            <v>60</v>
          </cell>
          <cell r="J50">
            <v>3.4889999999999901</v>
          </cell>
          <cell r="K50">
            <v>14.021999999999991</v>
          </cell>
          <cell r="AE50">
            <v>55</v>
          </cell>
          <cell r="AH50">
            <v>4.3100000000000023</v>
          </cell>
          <cell r="AI50">
            <v>7.3969999999999914</v>
          </cell>
        </row>
        <row r="51">
          <cell r="G51">
            <v>65</v>
          </cell>
          <cell r="J51">
            <v>4.0139999999999958</v>
          </cell>
          <cell r="K51">
            <v>14.527000000000001</v>
          </cell>
          <cell r="AE51">
            <v>60</v>
          </cell>
          <cell r="AH51">
            <v>8.7509999999999906</v>
          </cell>
          <cell r="AI51">
            <v>6.2710000000000008</v>
          </cell>
        </row>
        <row r="52">
          <cell r="G52">
            <v>70</v>
          </cell>
          <cell r="J52">
            <v>4.6919999999999931</v>
          </cell>
          <cell r="K52">
            <v>14.878999999999991</v>
          </cell>
          <cell r="AE52">
            <v>65</v>
          </cell>
          <cell r="AH52">
            <v>11.620999999999995</v>
          </cell>
          <cell r="AI52">
            <v>6.7239999999999895</v>
          </cell>
        </row>
        <row r="53">
          <cell r="G53">
            <v>75</v>
          </cell>
          <cell r="J53">
            <v>4.9110000000000014</v>
          </cell>
          <cell r="K53">
            <v>15.536999999999992</v>
          </cell>
          <cell r="AE53">
            <v>70</v>
          </cell>
          <cell r="AH53">
            <v>13.790999999999997</v>
          </cell>
          <cell r="AI53">
            <v>7.8889999999999958</v>
          </cell>
        </row>
        <row r="54">
          <cell r="G54">
            <v>80</v>
          </cell>
          <cell r="J54">
            <v>4.4489999999999981</v>
          </cell>
          <cell r="K54">
            <v>16.445999999999998</v>
          </cell>
          <cell r="AE54">
            <v>75</v>
          </cell>
          <cell r="AH54">
            <v>14.947999999999993</v>
          </cell>
          <cell r="AI54">
            <v>8.637999999999991</v>
          </cell>
        </row>
        <row r="55">
          <cell r="G55">
            <v>85</v>
          </cell>
          <cell r="J55">
            <v>2.992999999999995</v>
          </cell>
          <cell r="K55">
            <v>17.147999999999996</v>
          </cell>
          <cell r="AE55">
            <v>80</v>
          </cell>
          <cell r="AH55">
            <v>14.991</v>
          </cell>
          <cell r="AI55">
            <v>8.313999999999993</v>
          </cell>
        </row>
        <row r="56">
          <cell r="G56">
            <v>90</v>
          </cell>
          <cell r="J56">
            <v>-0.74900000000000944</v>
          </cell>
          <cell r="K56">
            <v>17.394999999999996</v>
          </cell>
          <cell r="AE56">
            <v>85</v>
          </cell>
          <cell r="AH56">
            <v>14.159999999999997</v>
          </cell>
          <cell r="AI56">
            <v>5.9260000000000019</v>
          </cell>
        </row>
        <row r="57">
          <cell r="G57">
            <v>95</v>
          </cell>
          <cell r="J57">
            <v>-10.666000000000004</v>
          </cell>
          <cell r="K57">
            <v>17.070999999999998</v>
          </cell>
          <cell r="AE57">
            <v>90</v>
          </cell>
          <cell r="AH57">
            <v>13.352999999999994</v>
          </cell>
          <cell r="AI57">
            <v>-3.50000000000108E-2</v>
          </cell>
        </row>
        <row r="58">
          <cell r="G58">
            <v>100</v>
          </cell>
          <cell r="J58">
            <v>-1.9150000000000063</v>
          </cell>
          <cell r="K58">
            <v>16.414999999999992</v>
          </cell>
          <cell r="AE58">
            <v>95</v>
          </cell>
          <cell r="AH58">
            <v>13.946999999999989</v>
          </cell>
          <cell r="AI58">
            <v>-3.7370000000000019</v>
          </cell>
        </row>
        <row r="59">
          <cell r="G59">
            <v>105</v>
          </cell>
          <cell r="J59">
            <v>4.7779999999999916</v>
          </cell>
          <cell r="K59">
            <v>15.671999999999997</v>
          </cell>
          <cell r="AE59">
            <v>100</v>
          </cell>
          <cell r="AH59">
            <v>14.912999999999997</v>
          </cell>
          <cell r="AI59">
            <v>2.4849999999999994</v>
          </cell>
        </row>
        <row r="60">
          <cell r="G60">
            <v>110</v>
          </cell>
          <cell r="J60">
            <v>8.6460000000000008</v>
          </cell>
          <cell r="K60">
            <v>15.328999999999994</v>
          </cell>
          <cell r="AE60">
            <v>105</v>
          </cell>
          <cell r="AH60">
            <v>14.515999999999991</v>
          </cell>
          <cell r="AI60">
            <v>4.7830000000000013</v>
          </cell>
        </row>
        <row r="61">
          <cell r="G61">
            <v>115</v>
          </cell>
          <cell r="J61">
            <v>11.134999999999991</v>
          </cell>
          <cell r="K61">
            <v>14.971999999999994</v>
          </cell>
          <cell r="AE61">
            <v>110</v>
          </cell>
          <cell r="AH61">
            <v>11.625999999999991</v>
          </cell>
          <cell r="AI61">
            <v>4.4739999999999895</v>
          </cell>
        </row>
        <row r="62">
          <cell r="G62">
            <v>120</v>
          </cell>
          <cell r="J62">
            <v>12.727999999999994</v>
          </cell>
          <cell r="K62">
            <v>14.339999999999989</v>
          </cell>
          <cell r="AE62">
            <v>115</v>
          </cell>
          <cell r="AH62">
            <v>9.3369999999999891</v>
          </cell>
          <cell r="AI62">
            <v>1.3840000000000003</v>
          </cell>
        </row>
        <row r="63">
          <cell r="G63">
            <v>125</v>
          </cell>
          <cell r="J63">
            <v>13.665999999999997</v>
          </cell>
          <cell r="K63">
            <v>13.545999999999992</v>
          </cell>
          <cell r="AE63">
            <v>120</v>
          </cell>
          <cell r="AH63">
            <v>12.619</v>
          </cell>
          <cell r="AI63">
            <v>-3.4050000000000011</v>
          </cell>
        </row>
        <row r="64">
          <cell r="G64">
            <v>130</v>
          </cell>
          <cell r="J64">
            <v>14.071999999999989</v>
          </cell>
          <cell r="K64">
            <v>12.829999999999998</v>
          </cell>
          <cell r="AE64">
            <v>125</v>
          </cell>
          <cell r="AH64">
            <v>14.131999999999991</v>
          </cell>
          <cell r="AI64">
            <v>6.6499999999999915</v>
          </cell>
        </row>
        <row r="65">
          <cell r="G65">
            <v>135</v>
          </cell>
          <cell r="J65">
            <v>14.082999999999998</v>
          </cell>
          <cell r="K65">
            <v>12.676999999999992</v>
          </cell>
          <cell r="AE65">
            <v>130</v>
          </cell>
          <cell r="AH65">
            <v>14.10499999999999</v>
          </cell>
          <cell r="AI65">
            <v>12.429000000000002</v>
          </cell>
        </row>
        <row r="66">
          <cell r="AE66">
            <v>140</v>
          </cell>
          <cell r="AH66">
            <v>16.292999999999992</v>
          </cell>
          <cell r="AI66">
            <v>16.957999999999998</v>
          </cell>
        </row>
        <row r="67">
          <cell r="AE67">
            <v>135</v>
          </cell>
          <cell r="AH67">
            <v>14.97399999999999</v>
          </cell>
          <cell r="AI67">
            <v>15.596999999999994</v>
          </cell>
        </row>
        <row r="68">
          <cell r="AE68">
            <v>145</v>
          </cell>
          <cell r="AH68">
            <v>16.030999999999992</v>
          </cell>
          <cell r="AI68">
            <v>17.060999999999993</v>
          </cell>
        </row>
        <row r="69">
          <cell r="AE69">
            <v>150</v>
          </cell>
          <cell r="AH69">
            <v>13.040999999999997</v>
          </cell>
          <cell r="AI69">
            <v>15.798999999999992</v>
          </cell>
        </row>
        <row r="70">
          <cell r="AE70">
            <v>155</v>
          </cell>
          <cell r="AH70">
            <v>7.6610000000000014</v>
          </cell>
          <cell r="AI70">
            <v>13.899000000000001</v>
          </cell>
        </row>
        <row r="71">
          <cell r="AE71">
            <v>160</v>
          </cell>
          <cell r="AH71">
            <v>11.469999999999999</v>
          </cell>
          <cell r="AI71">
            <v>12.849999999999994</v>
          </cell>
        </row>
        <row r="72">
          <cell r="AE72">
            <v>165</v>
          </cell>
          <cell r="AH72">
            <v>14.955999999999989</v>
          </cell>
          <cell r="AI72">
            <v>14.533999999999992</v>
          </cell>
        </row>
        <row r="73">
          <cell r="AE73">
            <v>170</v>
          </cell>
          <cell r="AH73">
            <v>15.25</v>
          </cell>
          <cell r="AI73">
            <v>16.771000000000001</v>
          </cell>
        </row>
        <row r="74">
          <cell r="AE74">
            <v>175</v>
          </cell>
          <cell r="AH74">
            <v>12.408999999999992</v>
          </cell>
          <cell r="AI74">
            <v>18.310000000000002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sqref="A1:Z61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2017-06-05T20:51:16Z</dcterms:created>
  <dcterms:modified xsi:type="dcterms:W3CDTF">2017-06-05T20:51:29Z</dcterms:modified>
</cp:coreProperties>
</file>